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 Poirier\Desktop\"/>
    </mc:Choice>
  </mc:AlternateContent>
  <xr:revisionPtr revIDLastSave="0" documentId="8_{85AA2510-D396-4B72-A1C2-3857FF78AEBC}" xr6:coauthVersionLast="32" xr6:coauthVersionMax="32" xr10:uidLastSave="{00000000-0000-0000-0000-000000000000}"/>
  <bookViews>
    <workbookView xWindow="0" yWindow="0" windowWidth="16410" windowHeight="7695" xr2:uid="{00000000-000D-0000-FFFF-FFFF00000000}"/>
  </bookViews>
  <sheets>
    <sheet name="Petite section" sheetId="1" r:id="rId1"/>
    <sheet name="aide" sheetId="2" r:id="rId2"/>
  </sheets>
  <calcPr calcId="145621"/>
</workbook>
</file>

<file path=xl/sharedStrings.xml><?xml version="1.0" encoding="utf-8"?>
<sst xmlns="http://schemas.openxmlformats.org/spreadsheetml/2006/main" count="123" uniqueCount="87">
  <si>
    <t>firstName</t>
  </si>
  <si>
    <t>lastName</t>
  </si>
  <si>
    <t>eleve_Sexe</t>
  </si>
  <si>
    <t>eleve_ecole_nom</t>
  </si>
  <si>
    <t>eleve_classe_section_annee</t>
  </si>
  <si>
    <t>eleve_classe_nom</t>
  </si>
  <si>
    <t>eleve_classe_instituteur</t>
  </si>
  <si>
    <t>eleve_classe_section_nom</t>
  </si>
  <si>
    <t>eleve_classe_section_groupe_nom</t>
  </si>
  <si>
    <t>eleve_classe_section_groupe_couleur_valeur</t>
  </si>
  <si>
    <t>adresseRue</t>
  </si>
  <si>
    <t>adresseCP</t>
  </si>
  <si>
    <t>adresseVille</t>
  </si>
  <si>
    <t>emailMere</t>
  </si>
  <si>
    <t>emailPere</t>
  </si>
  <si>
    <t>telephoneMere1</t>
  </si>
  <si>
    <t>telephoneMere2</t>
  </si>
  <si>
    <t>telephonePere1</t>
  </si>
  <si>
    <t>telephonePere2</t>
  </si>
  <si>
    <t>eleve_photo_url</t>
  </si>
  <si>
    <t>fille</t>
  </si>
  <si>
    <t>2017-2018</t>
  </si>
  <si>
    <t>Petite section</t>
  </si>
  <si>
    <t>rouge</t>
  </si>
  <si>
    <t>#ff0000</t>
  </si>
  <si>
    <t>b.martin@pomme.rf</t>
  </si>
  <si>
    <t>a.martin@pomme.rf</t>
  </si>
  <si>
    <t>Rossi</t>
  </si>
  <si>
    <t>b.rossi@pomme.rf</t>
  </si>
  <si>
    <t>a.rossi@pomme.rf</t>
  </si>
  <si>
    <t>Silva</t>
  </si>
  <si>
    <t>vert</t>
  </si>
  <si>
    <t>#00FF00</t>
  </si>
  <si>
    <t>b.silvan@pomme.rf</t>
  </si>
  <si>
    <t>a.silva@pomme.rf</t>
  </si>
  <si>
    <t>garçon</t>
  </si>
  <si>
    <t xml:space="preserve">En savoir plus : </t>
  </si>
  <si>
    <t xml:space="preserve"> </t>
  </si>
  <si>
    <t>compte facebook ...</t>
  </si>
  <si>
    <t>https://www.facebook.com/E-carnet-maternelle</t>
  </si>
  <si>
    <t xml:space="preserve">Nous donner votre avis : questionnaire : </t>
  </si>
  <si>
    <t>https://fr.surveymonkey.com/r/ZCJ833J</t>
  </si>
  <si>
    <t xml:space="preserve">Le référentiel EDUSCOL utilisé : </t>
  </si>
  <si>
    <t>http://eduscol.education.fr/cid97131/suivi-et-evaluation-a-l-ecole-maternelle.html</t>
  </si>
  <si>
    <t>Document pdf de référence</t>
  </si>
  <si>
    <t>http://cache.media.eduscol.education.fr/file/INDICATEURS_DE_PROGRES/90/0/50_pages_1703_551900.pdf</t>
  </si>
  <si>
    <t xml:space="preserve">email : </t>
  </si>
  <si>
    <t>esolutions.tr@gmail.com</t>
  </si>
  <si>
    <t>Léa</t>
  </si>
  <si>
    <t>Léo</t>
  </si>
  <si>
    <t>Manon</t>
  </si>
  <si>
    <t>Moyenne section</t>
  </si>
  <si>
    <t>file:///android_asset/www/img/Animals-png-large/Kiwi Bird.png</t>
  </si>
  <si>
    <t>file:///android_asset/www/img/Animals-png-large/KiwiBird.png</t>
  </si>
  <si>
    <t>file:///android_asset/www/img/Animals-png-large/PuffinBird.png</t>
  </si>
  <si>
    <t>file:///android_asset/www/img/Animals-png-large/Sheep.png</t>
  </si>
  <si>
    <t>file:///android_asset/www/img/Animals-png-large/Whale.png</t>
  </si>
  <si>
    <t>Salome</t>
  </si>
  <si>
    <t>Aneelle</t>
  </si>
  <si>
    <t>Apollard</t>
  </si>
  <si>
    <t>Alek</t>
  </si>
  <si>
    <t>Astehgen</t>
  </si>
  <si>
    <t>Leandre</t>
  </si>
  <si>
    <t>Barrilly</t>
  </si>
  <si>
    <t>a.Aneelle@pomme.rf</t>
  </si>
  <si>
    <t>a.Apollard@pomme.rf</t>
  </si>
  <si>
    <t>a.Astehgen@pomme.rf</t>
  </si>
  <si>
    <t>a.Barrilly@pomme.rf</t>
  </si>
  <si>
    <t>b.Aneelle@pomme.rf</t>
  </si>
  <si>
    <t>b.Apollard@pomme.rf</t>
  </si>
  <si>
    <t>b.Astehgen@pomme.rf</t>
  </si>
  <si>
    <t>b.Barrilly@pomme.rf</t>
  </si>
  <si>
    <t>#FFFF00</t>
  </si>
  <si>
    <t>Jaune</t>
  </si>
  <si>
    <t>Aqua</t>
  </si>
  <si>
    <t>#00FFFF</t>
  </si>
  <si>
    <t>SandyBrown</t>
  </si>
  <si>
    <t>#F4A460</t>
  </si>
  <si>
    <t>Fuchsia</t>
  </si>
  <si>
    <t>#FF00FF</t>
  </si>
  <si>
    <t>file:///android_asset/www/img/Animals-png-large/Aquarium.png</t>
  </si>
  <si>
    <t>file:///android_asset/www/img/Animals-png-large/Corgi.png</t>
  </si>
  <si>
    <t>Delphine</t>
  </si>
  <si>
    <t>Loubier</t>
  </si>
  <si>
    <t>Ecole Jean Jaurès</t>
  </si>
  <si>
    <t>classe de M. Poirier</t>
  </si>
  <si>
    <t>Emmanuel Poirier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</si>
</sst>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rgb="FF000000"/>
      <name val="Calibri"/>
    </font>
    <font>
      <sz val="12"/>
      <name val="Calibri"/>
    </font>
    <font>
      <u/>
      <sz val="12"/>
      <color rgb="FF0000FF"/>
      <name val="Calibri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4A4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0" fillId="0" borderId="0" xfId="0"/>
    <xf numFmtId="0" fontId="0" fillId="2" borderId="0" xfId="0" applyFill="1"/>
    <xf numFmtId="0" fontId="3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ache.media.eduscol.education.fr/file/INDICATEURS_DE_PROGRES/90/0/50_pages_1703_551900.pdf" TargetMode="External"/><Relationship Id="rId3" Type="http://schemas.openxmlformats.org/officeDocument/2006/relationships/hyperlink" Target="https://fr.surveymonkey.com/r/ZCJ833J" TargetMode="External"/><Relationship Id="rId7" Type="http://schemas.openxmlformats.org/officeDocument/2006/relationships/hyperlink" Target="http://cache.media.eduscol.education.fr/file/INDICATEURS_DE_PROGRES/90/0/50_pages_1703_551900.pdf" TargetMode="External"/><Relationship Id="rId2" Type="http://schemas.openxmlformats.org/officeDocument/2006/relationships/hyperlink" Target="https://www.facebook.com/E-carnet-maternelle-1170487209751720/" TargetMode="External"/><Relationship Id="rId1" Type="http://schemas.openxmlformats.org/officeDocument/2006/relationships/hyperlink" Target="https://www.facebook.com/E-carnet-maternelle-1170487209751720/" TargetMode="External"/><Relationship Id="rId6" Type="http://schemas.openxmlformats.org/officeDocument/2006/relationships/hyperlink" Target="http://eduscol.education.fr/cid97131/suivi-et-evaluation-a-l-ecole-maternelle.html" TargetMode="External"/><Relationship Id="rId5" Type="http://schemas.openxmlformats.org/officeDocument/2006/relationships/hyperlink" Target="http://eduscol.education.fr/cid97131/suivi-et-evaluation-a-l-ecole-maternelle.html" TargetMode="External"/><Relationship Id="rId10" Type="http://schemas.openxmlformats.org/officeDocument/2006/relationships/hyperlink" Target="../Downloads/esolutions.tr@gmail.com" TargetMode="External"/><Relationship Id="rId4" Type="http://schemas.openxmlformats.org/officeDocument/2006/relationships/hyperlink" Target="https://fr.surveymonkey.com/r/ZCJ833J" TargetMode="External"/><Relationship Id="rId9" Type="http://schemas.openxmlformats.org/officeDocument/2006/relationships/hyperlink" Target="../Downloads/esolutions.t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workbookViewId="0">
      <selection activeCell="H5" sqref="H5"/>
    </sheetView>
  </sheetViews>
  <sheetFormatPr baseColWidth="10" defaultColWidth="11.25" defaultRowHeight="15" customHeight="1" x14ac:dyDescent="0.25"/>
  <cols>
    <col min="4" max="4" width="15.125" bestFit="1" customWidth="1"/>
    <col min="6" max="6" width="18.875" bestFit="1" customWidth="1"/>
    <col min="8" max="8" width="15.25" customWidth="1"/>
    <col min="20" max="20" width="59.375" customWidth="1"/>
  </cols>
  <sheetData>
    <row r="1" spans="1:20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ht="15.75" x14ac:dyDescent="0.25">
      <c r="A2" s="1" t="s">
        <v>82</v>
      </c>
      <c r="B2" t="s">
        <v>83</v>
      </c>
      <c r="C2" t="s">
        <v>20</v>
      </c>
      <c r="D2" t="s">
        <v>84</v>
      </c>
      <c r="E2" t="s">
        <v>21</v>
      </c>
      <c r="F2" t="s">
        <v>85</v>
      </c>
      <c r="G2" t="s">
        <v>86</v>
      </c>
      <c r="H2" t="s">
        <v>22</v>
      </c>
      <c r="I2" s="5" t="s">
        <v>73</v>
      </c>
      <c r="J2" s="4" t="s">
        <v>72</v>
      </c>
      <c r="N2" t="s">
        <v>25</v>
      </c>
      <c r="O2" t="s">
        <v>26</v>
      </c>
      <c r="T2" s="3" t="s">
        <v>80</v>
      </c>
    </row>
    <row r="3" spans="1:20" ht="15.75" x14ac:dyDescent="0.25">
      <c r="A3" s="1" t="s">
        <v>48</v>
      </c>
      <c r="B3" t="s">
        <v>27</v>
      </c>
      <c r="C3" t="s">
        <v>20</v>
      </c>
      <c r="D3" t="s">
        <v>84</v>
      </c>
      <c r="E3" t="s">
        <v>21</v>
      </c>
      <c r="F3" t="s">
        <v>85</v>
      </c>
      <c r="G3" t="s">
        <v>86</v>
      </c>
      <c r="H3" t="s">
        <v>22</v>
      </c>
      <c r="I3" s="3" t="s">
        <v>74</v>
      </c>
      <c r="J3" s="6" t="s">
        <v>75</v>
      </c>
      <c r="N3" t="s">
        <v>28</v>
      </c>
      <c r="O3" t="s">
        <v>29</v>
      </c>
      <c r="T3" s="3" t="s">
        <v>52</v>
      </c>
    </row>
    <row r="4" spans="1:20" ht="15.75" x14ac:dyDescent="0.25">
      <c r="A4" s="1" t="s">
        <v>49</v>
      </c>
      <c r="B4" t="s">
        <v>30</v>
      </c>
      <c r="C4" t="s">
        <v>35</v>
      </c>
      <c r="D4" t="s">
        <v>84</v>
      </c>
      <c r="E4" t="s">
        <v>21</v>
      </c>
      <c r="F4" t="s">
        <v>85</v>
      </c>
      <c r="G4" t="s">
        <v>86</v>
      </c>
      <c r="H4" t="s">
        <v>22</v>
      </c>
      <c r="I4" t="s">
        <v>31</v>
      </c>
      <c r="J4" s="8" t="s">
        <v>32</v>
      </c>
      <c r="N4" t="s">
        <v>33</v>
      </c>
      <c r="O4" t="s">
        <v>34</v>
      </c>
      <c r="T4" s="3" t="s">
        <v>53</v>
      </c>
    </row>
    <row r="5" spans="1:20" ht="15.75" x14ac:dyDescent="0.25">
      <c r="A5" s="3" t="s">
        <v>57</v>
      </c>
      <c r="B5" s="3" t="s">
        <v>58</v>
      </c>
      <c r="C5" t="s">
        <v>20</v>
      </c>
      <c r="D5" t="s">
        <v>84</v>
      </c>
      <c r="E5" t="s">
        <v>21</v>
      </c>
      <c r="F5" t="s">
        <v>85</v>
      </c>
      <c r="G5" t="s">
        <v>86</v>
      </c>
      <c r="H5" t="s">
        <v>51</v>
      </c>
      <c r="I5" s="3" t="s">
        <v>76</v>
      </c>
      <c r="J5" s="7" t="s">
        <v>77</v>
      </c>
      <c r="N5" t="s">
        <v>68</v>
      </c>
      <c r="O5" t="s">
        <v>64</v>
      </c>
      <c r="T5" s="3" t="s">
        <v>81</v>
      </c>
    </row>
    <row r="6" spans="1:20" ht="15.75" x14ac:dyDescent="0.25">
      <c r="A6" s="3" t="s">
        <v>50</v>
      </c>
      <c r="B6" s="3" t="s">
        <v>59</v>
      </c>
      <c r="C6" t="s">
        <v>20</v>
      </c>
      <c r="D6" t="s">
        <v>84</v>
      </c>
      <c r="E6" t="s">
        <v>21</v>
      </c>
      <c r="F6" t="s">
        <v>85</v>
      </c>
      <c r="G6" t="s">
        <v>86</v>
      </c>
      <c r="H6" t="s">
        <v>51</v>
      </c>
      <c r="I6" s="3" t="s">
        <v>78</v>
      </c>
      <c r="J6" s="9" t="s">
        <v>79</v>
      </c>
      <c r="N6" t="s">
        <v>69</v>
      </c>
      <c r="O6" t="s">
        <v>65</v>
      </c>
      <c r="T6" s="3" t="s">
        <v>54</v>
      </c>
    </row>
    <row r="7" spans="1:20" ht="15.75" x14ac:dyDescent="0.25">
      <c r="A7" s="3" t="s">
        <v>60</v>
      </c>
      <c r="B7" s="3" t="s">
        <v>61</v>
      </c>
      <c r="C7" t="s">
        <v>35</v>
      </c>
      <c r="D7" t="s">
        <v>84</v>
      </c>
      <c r="E7" t="s">
        <v>21</v>
      </c>
      <c r="F7" t="s">
        <v>85</v>
      </c>
      <c r="G7" t="s">
        <v>86</v>
      </c>
      <c r="H7" t="s">
        <v>51</v>
      </c>
      <c r="I7" s="3" t="s">
        <v>31</v>
      </c>
      <c r="J7" s="8" t="s">
        <v>32</v>
      </c>
      <c r="N7" t="s">
        <v>70</v>
      </c>
      <c r="O7" t="s">
        <v>66</v>
      </c>
      <c r="T7" s="3" t="s">
        <v>55</v>
      </c>
    </row>
    <row r="8" spans="1:20" ht="15.75" x14ac:dyDescent="0.25">
      <c r="A8" s="3" t="s">
        <v>62</v>
      </c>
      <c r="B8" s="3" t="s">
        <v>63</v>
      </c>
      <c r="C8" t="s">
        <v>35</v>
      </c>
      <c r="D8" t="s">
        <v>84</v>
      </c>
      <c r="E8" t="s">
        <v>21</v>
      </c>
      <c r="F8" t="s">
        <v>85</v>
      </c>
      <c r="G8" t="s">
        <v>86</v>
      </c>
      <c r="H8" t="s">
        <v>51</v>
      </c>
      <c r="I8" t="s">
        <v>23</v>
      </c>
      <c r="J8" s="10" t="s">
        <v>24</v>
      </c>
      <c r="N8" t="s">
        <v>71</v>
      </c>
      <c r="O8" t="s">
        <v>67</v>
      </c>
      <c r="T8" s="3" t="s">
        <v>56</v>
      </c>
    </row>
    <row r="9" spans="1:20" ht="15" customHeight="1" x14ac:dyDescent="0.25">
      <c r="T9" s="3"/>
    </row>
  </sheetData>
  <dataValidations count="5">
    <dataValidation allowBlank="1" showInputMessage="1" showErrorMessage="1" promptTitle="Aide de couleur" prompt="Jaune #FFFF00_x000a_Aqua #00FFFF_x000a_vert #00FF00_x000a_SandyBrown #F4A460_x000a_Fuchsia #FF00FF_x000a_vert #00FF00_x000a_rouge #ff0000_x000a_" sqref="I1:J1048576" xr:uid="{38218014-7DA0-4604-B757-036D20D7F9D6}"/>
    <dataValidation allowBlank="1" showInputMessage="1" showErrorMessage="1" promptTitle="Quand les données se répètent" prompt="Cliquez sur la cellule du haut,_x000a_cliquez en bas à droite de la cellule, _x000a_faites glisser vers le bas pour copier la valeur." sqref="A2:F8 H2:H8" xr:uid="{CDF1CD45-A2C7-4EA0-8ABC-C190D5D212EF}"/>
    <dataValidation allowBlank="1" showInputMessage="1" showErrorMessage="1" promptTitle="ONDE" prompt="Possibilité de reprendre les données de l'extraction ONDE._x000a_Demandez l'extraction de votre classe à votre directeur/directrice._x000a_Pensez à la boite de chocolats _x000a_;-)" sqref="K1:M1048576" xr:uid="{35152E32-717C-49C7-9F95-307B983571C4}"/>
    <dataValidation allowBlank="1" showInputMessage="1" showErrorMessage="1" promptTitle="Quand les données se répètent" prompt="Cliquez sur la cellule du haut,_x000a_cliquez en bas à droite de la cellule, _x000a_faites glisser vers le bas pour copier la valeur._x000a__x000a_eleve_classe : même nom que dans le logiciel, c'est mieux." sqref="G1:G1048576" xr:uid="{EF4A4C59-387E-4A81-8D87-3953C4B65546}"/>
    <dataValidation allowBlank="1" showInputMessage="1" showErrorMessage="1" promptTitle="photo" prompt="prenez une adresse au hasard, vous prendrez les élèves ou leur étiquette en photo dans le logiciel par la suite." sqref="T1:T1048576" xr:uid="{59215694-DAE8-4765-828B-AB769F4E1BEF}"/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/>
  </sheetViews>
  <sheetFormatPr baseColWidth="10" defaultColWidth="11.25" defaultRowHeight="15" customHeight="1" x14ac:dyDescent="0.25"/>
  <sheetData>
    <row r="1" spans="1:2" ht="15.75" x14ac:dyDescent="0.25">
      <c r="A1" t="s">
        <v>36</v>
      </c>
    </row>
    <row r="2" spans="1:2" ht="15.75" x14ac:dyDescent="0.25">
      <c r="A2" t="s">
        <v>37</v>
      </c>
    </row>
    <row r="3" spans="1:2" ht="15.75" x14ac:dyDescent="0.25">
      <c r="A3" s="2" t="s">
        <v>38</v>
      </c>
      <c r="B3" s="2" t="s">
        <v>39</v>
      </c>
    </row>
    <row r="4" spans="1:2" ht="15.75" x14ac:dyDescent="0.25">
      <c r="A4" s="2" t="s">
        <v>40</v>
      </c>
      <c r="B4" s="2" t="s">
        <v>41</v>
      </c>
    </row>
    <row r="5" spans="1:2" ht="15.75" x14ac:dyDescent="0.25">
      <c r="A5" s="2" t="s">
        <v>42</v>
      </c>
      <c r="B5" s="2" t="s">
        <v>43</v>
      </c>
    </row>
    <row r="6" spans="1:2" ht="15.75" x14ac:dyDescent="0.25">
      <c r="A6" s="2" t="s">
        <v>44</v>
      </c>
      <c r="B6" s="2" t="s">
        <v>45</v>
      </c>
    </row>
    <row r="7" spans="1:2" ht="15.75" x14ac:dyDescent="0.25">
      <c r="A7" s="2" t="s">
        <v>46</v>
      </c>
      <c r="B7" s="2" t="s">
        <v>47</v>
      </c>
    </row>
  </sheetData>
  <hyperlinks>
    <hyperlink ref="A3" r:id="rId1" xr:uid="{00000000-0004-0000-0100-000000000000}"/>
    <hyperlink ref="B3" r:id="rId2" xr:uid="{00000000-0004-0000-0100-000001000000}"/>
    <hyperlink ref="A4" r:id="rId3" xr:uid="{00000000-0004-0000-0100-000002000000}"/>
    <hyperlink ref="B4" r:id="rId4" xr:uid="{00000000-0004-0000-0100-000003000000}"/>
    <hyperlink ref="A5" r:id="rId5" xr:uid="{00000000-0004-0000-0100-000004000000}"/>
    <hyperlink ref="B5" r:id="rId6" xr:uid="{00000000-0004-0000-0100-000005000000}"/>
    <hyperlink ref="A6" r:id="rId7" xr:uid="{00000000-0004-0000-0100-000006000000}"/>
    <hyperlink ref="B6" r:id="rId8" xr:uid="{00000000-0004-0000-0100-000007000000}"/>
    <hyperlink ref="A7" r:id="rId9" xr:uid="{00000000-0004-0000-0100-000008000000}"/>
    <hyperlink ref="B7" r:id="rId10" xr:uid="{00000000-0004-0000-0100-000009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Petite section</vt:lpstr>
      <vt:lpstr>aide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GAILLOT Thierry OBS/OGSB;Emmanuel POIRIER</dc:creator>
  <cp:lastModifiedBy>Emmanuel Poirier</cp:lastModifiedBy>
  <dcterms:created xsi:type="dcterms:W3CDTF">2018-04-08T14:51:59Z</dcterms:created>
  <dcterms:modified xsi:type="dcterms:W3CDTF">2018-05-05T13:45:07Z</dcterms:modified>
</cp:coreProperties>
</file>